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0.GRAF ag.P-došlé veci" sheetId="1" r:id="rId1"/>
  </sheets>
  <definedNames>
    <definedName name="_xlnm.Print_Area" localSheetId="0">'10.GRAF ag.P-došlé veci'!$A$1:$P$30</definedName>
  </definedNames>
  <calcPr fullCalcOnLoad="1"/>
</workbook>
</file>

<file path=xl/sharedStrings.xml><?xml version="1.0" encoding="utf-8"?>
<sst xmlns="http://schemas.openxmlformats.org/spreadsheetml/2006/main" count="3" uniqueCount="3">
  <si>
    <t>PREHĽAD O ĎALŠÍCH HLAVNÝCH AGENDÁCH ROZHODOVANÝCH OKRESNÝMI SÚDMI V SR</t>
  </si>
  <si>
    <t>Rok</t>
  </si>
  <si>
    <t>Počet vecí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</si>
</sst>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6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P - počet došlých vecí (v tis.) od r. 1994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'10.GRAF ag.P-došlé veci'!$B$29:$P$29</c:f>
              <c:numCach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'10.GRAF ag.P-došlé veci'!$B$30:$P$30</c:f>
              <c:numCache>
                <c:ptCount val="15"/>
                <c:pt idx="0">
                  <c:v>33.5</c:v>
                </c:pt>
                <c:pt idx="1">
                  <c:v>34.05</c:v>
                </c:pt>
                <c:pt idx="2">
                  <c:v>32.74</c:v>
                </c:pt>
                <c:pt idx="3">
                  <c:v>34.44</c:v>
                </c:pt>
                <c:pt idx="4">
                  <c:v>34.39</c:v>
                </c:pt>
                <c:pt idx="5">
                  <c:v>37.44</c:v>
                </c:pt>
                <c:pt idx="6">
                  <c:v>34.48</c:v>
                </c:pt>
                <c:pt idx="7">
                  <c:v>33.53</c:v>
                </c:pt>
                <c:pt idx="8">
                  <c:v>32.54</c:v>
                </c:pt>
                <c:pt idx="9">
                  <c:v>32.47</c:v>
                </c:pt>
                <c:pt idx="10">
                  <c:v>35.49</c:v>
                </c:pt>
                <c:pt idx="11">
                  <c:v>38.41</c:v>
                </c:pt>
                <c:pt idx="12">
                  <c:v>37.13</c:v>
                </c:pt>
                <c:pt idx="13">
                  <c:v>36.01</c:v>
                </c:pt>
                <c:pt idx="14">
                  <c:v>38.22</c:v>
                </c:pt>
              </c:numCache>
            </c:numRef>
          </c:val>
          <c:shape val="box"/>
        </c:ser>
        <c:shape val="box"/>
        <c:axId val="2719913"/>
        <c:axId val="24479218"/>
      </c:bar3DChart>
      <c:catAx>
        <c:axId val="27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auto val="1"/>
        <c:lblOffset val="100"/>
        <c:noMultiLvlLbl val="0"/>
      </c:catAx>
      <c:valAx>
        <c:axId val="244792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476250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24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SheetLayoutView="100" workbookViewId="0" topLeftCell="A1">
      <selection activeCell="Q34" sqref="Q34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>
      <c r="A1" t="s">
        <v>0</v>
      </c>
    </row>
    <row r="28" spans="1:16" ht="25.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</row>
    <row r="29" spans="1:16" ht="15.75" customHeight="1" thickTop="1">
      <c r="A29" s="3" t="s">
        <v>1</v>
      </c>
      <c r="B29" s="4">
        <v>1994</v>
      </c>
      <c r="C29" s="4">
        <v>1995</v>
      </c>
      <c r="D29" s="4">
        <v>1996</v>
      </c>
      <c r="E29" s="4">
        <v>1997</v>
      </c>
      <c r="F29" s="4">
        <v>1998</v>
      </c>
      <c r="G29" s="4">
        <v>1999</v>
      </c>
      <c r="H29" s="4">
        <v>2000</v>
      </c>
      <c r="I29" s="5">
        <v>2001</v>
      </c>
      <c r="J29" s="5">
        <v>2002</v>
      </c>
      <c r="K29" s="4">
        <v>2003</v>
      </c>
      <c r="L29" s="4">
        <v>2004</v>
      </c>
      <c r="M29" s="6">
        <v>2005</v>
      </c>
      <c r="N29" s="4">
        <v>2006</v>
      </c>
      <c r="O29" s="4">
        <v>2007</v>
      </c>
      <c r="P29" s="7">
        <v>2008</v>
      </c>
    </row>
    <row r="30" spans="1:16" ht="15.75" customHeight="1" thickBot="1">
      <c r="A30" s="8" t="s">
        <v>2</v>
      </c>
      <c r="B30" s="9">
        <v>33.5</v>
      </c>
      <c r="C30" s="9">
        <v>34.05</v>
      </c>
      <c r="D30" s="9">
        <v>32.74</v>
      </c>
      <c r="E30" s="9">
        <v>34.44</v>
      </c>
      <c r="F30" s="9">
        <v>34.39</v>
      </c>
      <c r="G30" s="9">
        <v>37.44</v>
      </c>
      <c r="H30" s="9">
        <v>34.48</v>
      </c>
      <c r="I30" s="10">
        <v>33.53</v>
      </c>
      <c r="J30" s="10">
        <v>32.54</v>
      </c>
      <c r="K30" s="9">
        <v>32.47</v>
      </c>
      <c r="L30" s="9">
        <v>35.49</v>
      </c>
      <c r="M30" s="11">
        <v>38.41</v>
      </c>
      <c r="N30" s="12">
        <v>37.13</v>
      </c>
      <c r="O30" s="13">
        <v>36.01</v>
      </c>
      <c r="P30" s="14">
        <v>38.22</v>
      </c>
    </row>
    <row r="31" ht="13.5" thickTop="1"/>
    <row r="34" ht="15.75">
      <c r="H34" s="15"/>
    </row>
  </sheetData>
  <mergeCells count="1">
    <mergeCell ref="A28:P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2009-05-07T12:09:32Z</dcterms:created>
  <dcterms:modified xsi:type="dcterms:W3CDTF">2009-05-07T12:09:51Z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